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rinajstic\Desktop\"/>
    </mc:Choice>
  </mc:AlternateContent>
  <xr:revisionPtr revIDLastSave="0" documentId="13_ncr:1_{7AAB2100-1DEE-457E-862F-7BAFA19FCC48}" xr6:coauthVersionLast="47" xr6:coauthVersionMax="47" xr10:uidLastSave="{00000000-0000-0000-0000-000000000000}"/>
  <bookViews>
    <workbookView xWindow="-120" yWindow="-120" windowWidth="29040" windowHeight="15840" xr2:uid="{498583E2-9120-4C8D-9285-6A5C4F71B2B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<sst xmlns="http://schemas.openxmlformats.org/spreadsheetml/2006/main" count="12" uniqueCount="12">
  <si>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PROMOCIJA MAGISTARA EKONOMIJE 25.10.2024. U 12:00</t>
  </si>
  <si>
    <t>PROMOCIJA PRVOSTUPNIKA EKONOMIJE 25.10.2024. U 14:00</t>
  </si>
  <si>
    <t>PROMOCIJA MAGISTARA EKONOMIJE 25.10.2024. U 16:00</t>
  </si>
  <si>
    <t>PROMOCIJA PRVOSTUPNIKA EKONOMIJE 25.10.2024. U 16:00</t>
  </si>
  <si>
    <t xml:space="preserve"> GRADUATION CEREMONY BDiB 25.10.2024. U 16:00</t>
  </si>
  <si>
    <t xml:space="preserve"> GRADUATION CEREMONY MASTER STUDY        25.10.2024. U 16:00</t>
  </si>
  <si>
    <t>PROMOCIJA SVEUČILIŠNIH PRVOSTUPNIKA 25.10.2024. U 16:00</t>
  </si>
  <si>
    <t>PROMOCIJA DIPLOMIRANIH EKONOMSTA 25.10.2024. U 16:00</t>
  </si>
  <si>
    <t>PROMOCIJA SVEUČILIŠNIH MAGISTARA 26.10.2024. U 10:00</t>
  </si>
  <si>
    <t>PROMOCIJA SVEUČILIŠNIH MAGISTARA 26.10.2024. U 12:00</t>
  </si>
  <si>
    <t>PROMOCIJA SVEUČILIŠNIH MAGISTARA 26.10.2024. U 14:00</t>
  </si>
  <si>
    <t>13694R96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</si>
</sst>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no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C60E4-A8E8-4E38-A472-EA50D6D81523}">
  <dimension ref="A1:K121"/>
  <sheetViews>
    <sheetView tabSelected="1" workbookViewId="0">
      <selection activeCell="L7" sqref="L7"/>
    </sheetView>
  </sheetViews>
  <sheetFormatPr defaultRowHeight="15" x14ac:dyDescent="0.25"/>
  <cols>
    <col min="1" max="2" width="18.7109375" customWidth="1"/>
    <col min="3" max="3" width="18.140625" customWidth="1"/>
    <col min="4" max="4" width="17.85546875" customWidth="1"/>
    <col min="5" max="5" width="18.5703125" customWidth="1"/>
    <col min="6" max="6" width="18.42578125" customWidth="1"/>
    <col min="7" max="8" width="18.140625" customWidth="1"/>
    <col min="9" max="10" width="18.28515625" customWidth="1"/>
    <col min="11" max="11" width="18.5703125" customWidth="1"/>
  </cols>
  <sheetData>
    <row r="1" spans="1:11" ht="6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25">
      <c r="A2" s="1">
        <v>67539070</v>
      </c>
      <c r="B2" s="1">
        <v>67633910</v>
      </c>
      <c r="C2" s="1">
        <v>81154560</v>
      </c>
      <c r="D2" s="1">
        <v>67642264</v>
      </c>
      <c r="E2" s="1">
        <v>67605013</v>
      </c>
      <c r="F2" s="1">
        <v>67695998</v>
      </c>
      <c r="G2" s="1">
        <v>67406930</v>
      </c>
      <c r="H2" s="2" t="s">
        <v>11</v>
      </c>
      <c r="I2" s="1">
        <v>67584096</v>
      </c>
      <c r="J2" s="1">
        <v>67610494</v>
      </c>
      <c r="K2" s="1">
        <v>67569689</v>
      </c>
    </row>
    <row r="3" spans="1:11" x14ac:dyDescent="0.25">
      <c r="A3" s="1">
        <v>67572137</v>
      </c>
      <c r="B3" s="1">
        <v>81174317</v>
      </c>
      <c r="C3" s="1">
        <v>67573337</v>
      </c>
      <c r="D3" s="1">
        <v>67634554</v>
      </c>
      <c r="E3" s="1">
        <v>67605055</v>
      </c>
      <c r="F3" s="1">
        <v>67575347</v>
      </c>
      <c r="G3" s="1">
        <v>67499754</v>
      </c>
      <c r="H3" s="3"/>
      <c r="I3" s="1">
        <v>67537744</v>
      </c>
      <c r="J3" s="1">
        <v>117223906</v>
      </c>
      <c r="K3" s="1">
        <v>67579213</v>
      </c>
    </row>
    <row r="4" spans="1:11" x14ac:dyDescent="0.25">
      <c r="A4" s="1">
        <v>303041995</v>
      </c>
      <c r="B4" s="1">
        <v>67638644</v>
      </c>
      <c r="C4" s="1">
        <v>234053579</v>
      </c>
      <c r="D4" s="1">
        <v>67638051</v>
      </c>
      <c r="E4" s="1">
        <v>67627521</v>
      </c>
      <c r="F4" s="1">
        <v>67696040</v>
      </c>
      <c r="G4" s="3"/>
      <c r="H4" s="3"/>
      <c r="I4" s="1">
        <v>130316966</v>
      </c>
      <c r="J4" s="1">
        <v>67529142</v>
      </c>
      <c r="K4" s="1">
        <v>67564502</v>
      </c>
    </row>
    <row r="5" spans="1:11" x14ac:dyDescent="0.25">
      <c r="A5" s="1">
        <v>329016672</v>
      </c>
      <c r="B5" s="1">
        <v>67628828</v>
      </c>
      <c r="C5" s="1">
        <v>67609993</v>
      </c>
      <c r="D5" s="1">
        <v>67631547</v>
      </c>
      <c r="E5" s="1">
        <v>67627899</v>
      </c>
      <c r="F5" s="1">
        <v>67582728</v>
      </c>
      <c r="G5" s="3"/>
      <c r="H5" s="3"/>
      <c r="I5" s="1">
        <v>67595525</v>
      </c>
      <c r="J5" s="1">
        <v>67584610</v>
      </c>
      <c r="K5" s="1">
        <v>16112961</v>
      </c>
    </row>
    <row r="6" spans="1:11" x14ac:dyDescent="0.25">
      <c r="A6" s="1">
        <v>67611444</v>
      </c>
      <c r="B6" s="1">
        <v>67630011</v>
      </c>
      <c r="C6" s="1">
        <v>66312316</v>
      </c>
      <c r="D6" s="1">
        <v>67573550</v>
      </c>
      <c r="E6" s="1">
        <v>67627724</v>
      </c>
      <c r="F6" s="4">
        <v>67696014</v>
      </c>
      <c r="G6" s="3"/>
      <c r="H6" s="3"/>
      <c r="I6" s="1">
        <v>67580931</v>
      </c>
      <c r="J6" s="1">
        <v>67580146</v>
      </c>
      <c r="K6" s="1">
        <v>67584215</v>
      </c>
    </row>
    <row r="7" spans="1:11" x14ac:dyDescent="0.25">
      <c r="A7" s="1">
        <v>234042547</v>
      </c>
      <c r="B7" s="1">
        <v>55485279</v>
      </c>
      <c r="C7" s="1">
        <v>67572917</v>
      </c>
      <c r="D7" s="1">
        <v>67634159</v>
      </c>
      <c r="E7" s="1">
        <v>67604266</v>
      </c>
      <c r="F7" s="4">
        <v>67580515</v>
      </c>
      <c r="G7" s="3"/>
      <c r="H7" s="3"/>
      <c r="I7" s="1">
        <v>108073726</v>
      </c>
      <c r="J7" s="1">
        <v>67588310</v>
      </c>
      <c r="K7" s="1">
        <v>67542564</v>
      </c>
    </row>
    <row r="8" spans="1:11" x14ac:dyDescent="0.25">
      <c r="A8" s="1">
        <v>67591295</v>
      </c>
      <c r="B8" s="1">
        <v>2225110397</v>
      </c>
      <c r="C8" s="1">
        <v>67493061</v>
      </c>
      <c r="D8" s="1">
        <v>67631734</v>
      </c>
      <c r="E8" s="1">
        <v>67627750</v>
      </c>
      <c r="F8" s="4">
        <v>67604292</v>
      </c>
      <c r="G8" s="3"/>
      <c r="H8" s="3"/>
      <c r="I8" s="1">
        <v>66295127</v>
      </c>
      <c r="J8" s="1">
        <v>67583788</v>
      </c>
      <c r="K8" s="1">
        <v>66253733</v>
      </c>
    </row>
    <row r="9" spans="1:11" x14ac:dyDescent="0.25">
      <c r="A9" s="1">
        <v>67587745</v>
      </c>
      <c r="B9" s="1">
        <v>67627906</v>
      </c>
      <c r="C9" s="1">
        <v>67561675</v>
      </c>
      <c r="D9" s="1">
        <v>67633221</v>
      </c>
      <c r="E9" s="1">
        <v>67616601</v>
      </c>
      <c r="F9" s="4">
        <v>67604523</v>
      </c>
      <c r="G9" s="3"/>
      <c r="H9" s="3"/>
      <c r="I9" s="1">
        <v>67587126</v>
      </c>
      <c r="J9" s="1">
        <v>1191242532</v>
      </c>
      <c r="K9" s="1">
        <v>82055517</v>
      </c>
    </row>
    <row r="10" spans="1:11" x14ac:dyDescent="0.25">
      <c r="A10" s="1">
        <v>329011816</v>
      </c>
      <c r="B10" s="1">
        <v>67588854</v>
      </c>
      <c r="C10" s="1">
        <v>67590672</v>
      </c>
      <c r="D10" s="1">
        <v>67612618</v>
      </c>
      <c r="E10" s="1">
        <v>67604107</v>
      </c>
      <c r="F10" s="4">
        <v>67604250</v>
      </c>
      <c r="G10" s="3"/>
      <c r="H10" s="3"/>
      <c r="I10" s="1">
        <v>67579400</v>
      </c>
      <c r="J10" s="1">
        <v>67529088</v>
      </c>
      <c r="K10" s="1">
        <v>35223664</v>
      </c>
    </row>
    <row r="11" spans="1:11" x14ac:dyDescent="0.25">
      <c r="A11" s="1">
        <v>308003968</v>
      </c>
      <c r="B11" s="1">
        <v>67637374</v>
      </c>
      <c r="C11" s="1">
        <v>115082230</v>
      </c>
      <c r="D11" s="1">
        <v>67631937</v>
      </c>
      <c r="E11" s="1">
        <v>55498791</v>
      </c>
      <c r="F11" s="4">
        <v>67604315</v>
      </c>
      <c r="G11" s="3"/>
      <c r="H11" s="3"/>
      <c r="I11" s="1">
        <v>67582850</v>
      </c>
      <c r="J11" s="1">
        <v>67601516</v>
      </c>
      <c r="K11" s="1">
        <v>66241057</v>
      </c>
    </row>
    <row r="12" spans="1:11" x14ac:dyDescent="0.25">
      <c r="A12" s="1">
        <v>67560384</v>
      </c>
      <c r="B12" s="1">
        <v>67638990</v>
      </c>
      <c r="C12" s="1">
        <v>67608585</v>
      </c>
      <c r="D12" s="1">
        <v>67509669</v>
      </c>
      <c r="E12" s="1">
        <v>67580055</v>
      </c>
      <c r="F12" s="4">
        <v>67696009</v>
      </c>
      <c r="G12" s="3"/>
      <c r="H12" s="3"/>
      <c r="I12" s="1">
        <v>67584166</v>
      </c>
      <c r="J12" s="1">
        <v>67583447</v>
      </c>
      <c r="K12" s="1">
        <v>67583863</v>
      </c>
    </row>
    <row r="13" spans="1:11" x14ac:dyDescent="0.25">
      <c r="A13" s="1">
        <v>3456033325</v>
      </c>
      <c r="B13" s="1">
        <v>67631248</v>
      </c>
      <c r="C13" s="1">
        <v>67540484</v>
      </c>
      <c r="D13" s="1">
        <v>67605536</v>
      </c>
      <c r="E13" s="1">
        <v>67579715</v>
      </c>
      <c r="F13" s="3"/>
      <c r="G13" s="3"/>
      <c r="H13" s="3"/>
      <c r="I13" s="1">
        <v>67579372</v>
      </c>
      <c r="J13" s="1">
        <v>67606463</v>
      </c>
      <c r="K13" s="1">
        <v>67580606</v>
      </c>
    </row>
    <row r="14" spans="1:11" x14ac:dyDescent="0.25">
      <c r="A14" s="1">
        <v>296003988</v>
      </c>
      <c r="B14" s="1">
        <v>67640319</v>
      </c>
      <c r="C14" s="1">
        <v>67533974</v>
      </c>
      <c r="D14" s="1">
        <v>67608655</v>
      </c>
      <c r="E14" s="3"/>
      <c r="F14" s="3"/>
      <c r="G14" s="3"/>
      <c r="H14" s="3"/>
      <c r="I14" s="1">
        <v>67581367</v>
      </c>
      <c r="J14" s="1">
        <v>67598436</v>
      </c>
      <c r="K14" s="1">
        <v>67575513</v>
      </c>
    </row>
    <row r="15" spans="1:11" x14ac:dyDescent="0.25">
      <c r="A15" s="1">
        <v>66235175</v>
      </c>
      <c r="B15" s="1">
        <v>67637418</v>
      </c>
      <c r="C15" s="1">
        <v>67608590</v>
      </c>
      <c r="D15" s="1">
        <v>67515808</v>
      </c>
      <c r="E15" s="3"/>
      <c r="F15" s="3"/>
      <c r="G15" s="3"/>
      <c r="H15" s="3"/>
      <c r="I15" s="1">
        <v>67583405</v>
      </c>
      <c r="J15" s="1">
        <v>67610314</v>
      </c>
      <c r="K15" s="1">
        <v>67585025</v>
      </c>
    </row>
    <row r="16" spans="1:11" x14ac:dyDescent="0.25">
      <c r="A16" s="1">
        <v>67608244</v>
      </c>
      <c r="B16" s="1">
        <v>67654337</v>
      </c>
      <c r="C16" s="1">
        <v>67591178</v>
      </c>
      <c r="D16" s="1">
        <v>67637535</v>
      </c>
      <c r="E16" s="3"/>
      <c r="F16" s="3"/>
      <c r="G16" s="3"/>
      <c r="H16" s="3"/>
      <c r="I16" s="1">
        <v>7180050</v>
      </c>
      <c r="J16" s="1">
        <v>67539684</v>
      </c>
      <c r="K16" s="1">
        <v>67584348</v>
      </c>
    </row>
    <row r="17" spans="1:11" x14ac:dyDescent="0.25">
      <c r="A17" s="1">
        <v>281026909</v>
      </c>
      <c r="B17" s="1">
        <v>67636788</v>
      </c>
      <c r="C17" s="1">
        <v>1192019861</v>
      </c>
      <c r="D17" s="1">
        <v>67193823</v>
      </c>
      <c r="E17" s="3"/>
      <c r="F17" s="3"/>
      <c r="G17" s="3"/>
      <c r="H17" s="3"/>
      <c r="I17" s="1">
        <v>67598345</v>
      </c>
      <c r="J17" s="1">
        <v>67579047</v>
      </c>
      <c r="K17" s="1">
        <v>67597904</v>
      </c>
    </row>
    <row r="18" spans="1:11" x14ac:dyDescent="0.25">
      <c r="A18" s="1">
        <v>67519667</v>
      </c>
      <c r="B18" s="1">
        <v>331011338</v>
      </c>
      <c r="C18" s="1">
        <v>67560134</v>
      </c>
      <c r="D18" s="1">
        <v>67629505</v>
      </c>
      <c r="E18" s="3"/>
      <c r="F18" s="3"/>
      <c r="G18" s="3"/>
      <c r="H18" s="3"/>
      <c r="I18" s="1">
        <v>67540372</v>
      </c>
      <c r="J18" s="1">
        <v>67582364</v>
      </c>
      <c r="K18" s="1">
        <v>67571605</v>
      </c>
    </row>
    <row r="19" spans="1:11" x14ac:dyDescent="0.25">
      <c r="A19" s="1">
        <v>1003119989</v>
      </c>
      <c r="B19" s="1">
        <v>67629456</v>
      </c>
      <c r="C19" s="1">
        <v>67570494</v>
      </c>
      <c r="D19" s="1">
        <v>67608816</v>
      </c>
      <c r="E19" s="3"/>
      <c r="F19" s="3"/>
      <c r="G19" s="3"/>
      <c r="H19" s="3"/>
      <c r="I19" s="1">
        <v>67570767</v>
      </c>
      <c r="J19" s="1">
        <v>66290092</v>
      </c>
      <c r="K19" s="1">
        <v>67589729</v>
      </c>
    </row>
    <row r="20" spans="1:11" x14ac:dyDescent="0.25">
      <c r="A20" s="1">
        <v>66243051</v>
      </c>
      <c r="B20" s="1">
        <v>67546446</v>
      </c>
      <c r="C20" s="1">
        <v>67606687</v>
      </c>
      <c r="D20" s="1">
        <v>67630368</v>
      </c>
      <c r="E20" s="3"/>
      <c r="F20" s="3"/>
      <c r="G20" s="3"/>
      <c r="H20" s="3"/>
      <c r="I20" s="1">
        <v>67604180</v>
      </c>
      <c r="J20" s="1">
        <v>67581832</v>
      </c>
      <c r="K20" s="1">
        <v>67568800</v>
      </c>
    </row>
    <row r="21" spans="1:11" x14ac:dyDescent="0.25">
      <c r="A21" s="1">
        <v>67608996</v>
      </c>
      <c r="B21" s="1">
        <v>67630389</v>
      </c>
      <c r="C21" s="1">
        <v>248067100</v>
      </c>
      <c r="D21" s="1">
        <v>67633167</v>
      </c>
      <c r="E21" s="3"/>
      <c r="F21" s="3"/>
      <c r="G21" s="3"/>
      <c r="H21" s="3"/>
      <c r="I21" s="1">
        <v>67602443</v>
      </c>
      <c r="J21" s="1">
        <v>67582637</v>
      </c>
      <c r="K21" s="1">
        <v>67580968</v>
      </c>
    </row>
    <row r="22" spans="1:11" x14ac:dyDescent="0.25">
      <c r="A22" s="1">
        <v>67573699</v>
      </c>
      <c r="B22" s="1">
        <v>248070293</v>
      </c>
      <c r="C22" s="1">
        <v>281016979</v>
      </c>
      <c r="D22" s="1">
        <v>67640025</v>
      </c>
      <c r="E22" s="3"/>
      <c r="F22" s="3"/>
      <c r="G22" s="3"/>
      <c r="H22" s="3"/>
      <c r="I22" s="1">
        <v>116121270</v>
      </c>
      <c r="J22" s="1">
        <v>67581944</v>
      </c>
      <c r="K22" s="1">
        <v>67582268</v>
      </c>
    </row>
    <row r="23" spans="1:11" x14ac:dyDescent="0.25">
      <c r="A23" s="1">
        <v>66271319</v>
      </c>
      <c r="B23" s="1">
        <v>67630401</v>
      </c>
      <c r="C23" s="1">
        <v>67591505</v>
      </c>
      <c r="D23" s="1">
        <v>67634031</v>
      </c>
      <c r="E23" s="3"/>
      <c r="F23" s="3"/>
      <c r="G23" s="3"/>
      <c r="H23" s="3"/>
      <c r="I23" s="1">
        <v>67583062</v>
      </c>
      <c r="J23" s="1">
        <v>67569577</v>
      </c>
      <c r="K23" s="1">
        <v>67579089</v>
      </c>
    </row>
    <row r="24" spans="1:11" x14ac:dyDescent="0.25">
      <c r="A24" s="1">
        <v>67591120</v>
      </c>
      <c r="B24" s="1">
        <v>67633674</v>
      </c>
      <c r="C24" s="1">
        <v>329006081</v>
      </c>
      <c r="D24" s="1">
        <v>114029723</v>
      </c>
      <c r="E24" s="3"/>
      <c r="F24" s="3"/>
      <c r="G24" s="3"/>
      <c r="H24" s="3"/>
      <c r="I24" s="1">
        <v>67580216</v>
      </c>
      <c r="J24" s="1">
        <v>67472325</v>
      </c>
      <c r="K24" s="1">
        <v>67554679</v>
      </c>
    </row>
    <row r="25" spans="1:11" x14ac:dyDescent="0.25">
      <c r="A25" s="1">
        <v>67589092</v>
      </c>
      <c r="B25" s="1">
        <v>130319989</v>
      </c>
      <c r="C25" s="1">
        <v>67431783</v>
      </c>
      <c r="D25" s="1">
        <v>67607775</v>
      </c>
      <c r="E25" s="3"/>
      <c r="F25" s="3"/>
      <c r="G25" s="3"/>
      <c r="H25" s="3"/>
      <c r="I25" s="1">
        <v>67542697</v>
      </c>
      <c r="J25" s="1">
        <v>67582039</v>
      </c>
      <c r="K25" s="1">
        <v>67570291</v>
      </c>
    </row>
    <row r="26" spans="1:11" x14ac:dyDescent="0.25">
      <c r="A26" s="1">
        <v>55500367</v>
      </c>
      <c r="B26" s="1">
        <v>67601953</v>
      </c>
      <c r="C26" s="1">
        <v>67559579</v>
      </c>
      <c r="D26" s="1">
        <v>67628700</v>
      </c>
      <c r="E26" s="3"/>
      <c r="F26" s="3"/>
      <c r="G26" s="3"/>
      <c r="H26" s="3"/>
      <c r="I26" s="1">
        <v>67606026</v>
      </c>
      <c r="J26" s="1">
        <v>67515444</v>
      </c>
      <c r="K26" s="1">
        <v>66276586</v>
      </c>
    </row>
    <row r="27" spans="1:11" x14ac:dyDescent="0.25">
      <c r="A27" s="1">
        <v>248059042</v>
      </c>
      <c r="B27" s="1">
        <v>67631274</v>
      </c>
      <c r="C27" s="1">
        <v>67559771</v>
      </c>
      <c r="D27" s="1">
        <v>67629232</v>
      </c>
      <c r="E27" s="3"/>
      <c r="F27" s="3"/>
      <c r="G27" s="3"/>
      <c r="H27" s="3"/>
      <c r="I27" s="1">
        <v>67599433</v>
      </c>
      <c r="J27" s="1">
        <v>67587243</v>
      </c>
      <c r="K27" s="1">
        <v>67603136</v>
      </c>
    </row>
    <row r="28" spans="1:11" x14ac:dyDescent="0.25">
      <c r="A28" s="1">
        <v>67589456</v>
      </c>
      <c r="B28" s="1">
        <v>66292076</v>
      </c>
      <c r="C28" s="1">
        <v>15237606</v>
      </c>
      <c r="D28" s="1">
        <v>67637652</v>
      </c>
      <c r="E28" s="3"/>
      <c r="F28" s="3"/>
      <c r="G28" s="3"/>
      <c r="H28" s="3"/>
      <c r="I28" s="1">
        <v>67600748</v>
      </c>
      <c r="J28" s="1">
        <v>67585324</v>
      </c>
      <c r="K28" s="1">
        <v>67586043</v>
      </c>
    </row>
    <row r="29" spans="1:11" x14ac:dyDescent="0.25">
      <c r="A29" s="1">
        <v>67574792</v>
      </c>
      <c r="B29" s="1">
        <v>67630534</v>
      </c>
      <c r="C29" s="1">
        <v>67573059</v>
      </c>
      <c r="D29" s="1">
        <v>67640046</v>
      </c>
      <c r="E29" s="3"/>
      <c r="F29" s="3"/>
      <c r="G29" s="3"/>
      <c r="H29" s="3"/>
      <c r="I29" s="1">
        <v>67588048</v>
      </c>
      <c r="J29" s="1">
        <v>67581458</v>
      </c>
      <c r="K29" s="1">
        <v>67579874</v>
      </c>
    </row>
    <row r="30" spans="1:11" x14ac:dyDescent="0.25">
      <c r="A30" s="1">
        <v>67572938</v>
      </c>
      <c r="B30" s="1">
        <v>117219072</v>
      </c>
      <c r="C30" s="1">
        <v>67609673</v>
      </c>
      <c r="D30" s="1">
        <v>67590667</v>
      </c>
      <c r="E30" s="3"/>
      <c r="F30" s="3"/>
      <c r="G30" s="3"/>
      <c r="H30" s="3"/>
      <c r="I30" s="1">
        <v>67583020</v>
      </c>
      <c r="J30" s="1">
        <v>67579757</v>
      </c>
      <c r="K30" s="1">
        <v>67557847</v>
      </c>
    </row>
    <row r="31" spans="1:11" x14ac:dyDescent="0.25">
      <c r="A31" s="1">
        <v>67444874</v>
      </c>
      <c r="B31" s="1">
        <v>66333393</v>
      </c>
      <c r="C31" s="1">
        <v>67531371</v>
      </c>
      <c r="D31" s="1">
        <v>67630849</v>
      </c>
      <c r="E31" s="3"/>
      <c r="F31" s="3"/>
      <c r="G31" s="3"/>
      <c r="H31" s="3"/>
      <c r="I31" s="1">
        <v>67449342</v>
      </c>
      <c r="J31" s="1">
        <v>67584652</v>
      </c>
      <c r="K31" s="1">
        <v>67567070</v>
      </c>
    </row>
    <row r="32" spans="1:11" x14ac:dyDescent="0.25">
      <c r="A32" s="1">
        <v>66257064</v>
      </c>
      <c r="B32" s="1">
        <v>67636949</v>
      </c>
      <c r="C32" s="1">
        <v>2223094071</v>
      </c>
      <c r="D32" s="1">
        <v>67638319</v>
      </c>
      <c r="E32" s="3"/>
      <c r="F32" s="3"/>
      <c r="G32" s="3"/>
      <c r="H32" s="3"/>
      <c r="I32" s="1">
        <v>67579297</v>
      </c>
      <c r="J32" s="1">
        <v>67587381</v>
      </c>
      <c r="K32" s="1">
        <v>67569283</v>
      </c>
    </row>
    <row r="33" spans="1:11" x14ac:dyDescent="0.25">
      <c r="A33" s="1">
        <v>67556262</v>
      </c>
      <c r="B33" s="1">
        <v>67640990</v>
      </c>
      <c r="C33" s="1">
        <v>66240819</v>
      </c>
      <c r="D33" s="1">
        <v>67604042</v>
      </c>
      <c r="E33" s="3"/>
      <c r="F33" s="3"/>
      <c r="G33" s="3"/>
      <c r="H33" s="3"/>
      <c r="I33" s="1">
        <v>67557415</v>
      </c>
      <c r="J33" s="1">
        <v>67597785</v>
      </c>
      <c r="K33" s="1">
        <v>119040139</v>
      </c>
    </row>
    <row r="34" spans="1:11" x14ac:dyDescent="0.25">
      <c r="A34" s="1">
        <v>302030898</v>
      </c>
      <c r="B34" s="1">
        <v>67641699</v>
      </c>
      <c r="C34" s="1">
        <v>10213645</v>
      </c>
      <c r="D34" s="1">
        <v>67613293</v>
      </c>
      <c r="E34" s="3"/>
      <c r="F34" s="3"/>
      <c r="G34" s="3"/>
      <c r="H34" s="3"/>
      <c r="I34" s="1">
        <v>67582551</v>
      </c>
      <c r="J34" s="1">
        <v>67610099</v>
      </c>
      <c r="K34" s="1">
        <v>67584925</v>
      </c>
    </row>
    <row r="35" spans="1:11" x14ac:dyDescent="0.25">
      <c r="A35" s="1">
        <v>336030906</v>
      </c>
      <c r="B35" s="1">
        <v>67633632</v>
      </c>
      <c r="C35" s="1">
        <v>67609722</v>
      </c>
      <c r="D35" s="1">
        <v>67637283</v>
      </c>
      <c r="E35" s="3"/>
      <c r="F35" s="3"/>
      <c r="G35" s="3"/>
      <c r="H35" s="3"/>
      <c r="I35" s="1">
        <v>67583585</v>
      </c>
      <c r="J35" s="1">
        <v>67575352</v>
      </c>
      <c r="K35" s="1">
        <v>67585917</v>
      </c>
    </row>
    <row r="36" spans="1:11" x14ac:dyDescent="0.25">
      <c r="A36" s="1">
        <v>67573480</v>
      </c>
      <c r="B36" s="1">
        <v>67630945</v>
      </c>
      <c r="C36" s="1">
        <v>1003114982</v>
      </c>
      <c r="D36" s="1">
        <v>67633695</v>
      </c>
      <c r="E36" s="3"/>
      <c r="F36" s="3"/>
      <c r="G36" s="3"/>
      <c r="H36" s="3"/>
      <c r="I36" s="1">
        <v>67580882</v>
      </c>
      <c r="J36" s="1">
        <v>67597119</v>
      </c>
      <c r="K36" s="1">
        <v>67578840</v>
      </c>
    </row>
    <row r="37" spans="1:11" x14ac:dyDescent="0.25">
      <c r="A37" s="1">
        <v>67591003</v>
      </c>
      <c r="B37" s="1">
        <v>67637327</v>
      </c>
      <c r="C37" s="1">
        <v>18137372</v>
      </c>
      <c r="D37" s="1">
        <v>67631386</v>
      </c>
      <c r="E37" s="3"/>
      <c r="F37" s="3"/>
      <c r="G37" s="3"/>
      <c r="H37" s="3"/>
      <c r="I37" s="1">
        <v>67579416</v>
      </c>
      <c r="J37" s="1">
        <v>67597556</v>
      </c>
      <c r="K37" s="1">
        <v>67570863</v>
      </c>
    </row>
    <row r="38" spans="1:11" x14ac:dyDescent="0.25">
      <c r="A38" s="1">
        <v>67546628</v>
      </c>
      <c r="B38" s="1">
        <v>67631617</v>
      </c>
      <c r="C38" s="1">
        <v>67608975</v>
      </c>
      <c r="D38" s="1">
        <v>67632432</v>
      </c>
      <c r="E38" s="3"/>
      <c r="F38" s="3"/>
      <c r="G38" s="3"/>
      <c r="H38" s="3"/>
      <c r="I38" s="1">
        <v>67598777</v>
      </c>
      <c r="J38" s="1">
        <v>67582023</v>
      </c>
      <c r="K38" s="1">
        <v>6037771</v>
      </c>
    </row>
    <row r="39" spans="1:11" x14ac:dyDescent="0.25">
      <c r="A39" s="1">
        <v>67607707</v>
      </c>
      <c r="B39" s="1">
        <v>67626384</v>
      </c>
      <c r="C39" s="3"/>
      <c r="D39" s="1">
        <v>67567091</v>
      </c>
      <c r="E39" s="3"/>
      <c r="F39" s="3"/>
      <c r="G39" s="3"/>
      <c r="H39" s="3"/>
      <c r="I39" s="1">
        <v>67569930</v>
      </c>
      <c r="J39" s="1">
        <v>67586636</v>
      </c>
      <c r="K39" s="1">
        <v>67585761</v>
      </c>
    </row>
    <row r="40" spans="1:11" x14ac:dyDescent="0.25">
      <c r="A40" s="1">
        <v>269148803</v>
      </c>
      <c r="B40" s="1">
        <v>67630919</v>
      </c>
      <c r="C40" s="3"/>
      <c r="D40" s="1">
        <v>67633193</v>
      </c>
      <c r="E40" s="3"/>
      <c r="F40" s="3"/>
      <c r="G40" s="3"/>
      <c r="H40" s="3"/>
      <c r="I40" s="1">
        <v>67599113</v>
      </c>
      <c r="J40" s="1">
        <v>67581687</v>
      </c>
      <c r="K40" s="1">
        <v>67579052</v>
      </c>
    </row>
    <row r="41" spans="1:11" x14ac:dyDescent="0.25">
      <c r="A41" s="1">
        <v>67591087</v>
      </c>
      <c r="B41" s="1">
        <v>67640121</v>
      </c>
      <c r="C41" s="3"/>
      <c r="D41" s="1">
        <v>67634101</v>
      </c>
      <c r="E41" s="3"/>
      <c r="F41" s="3"/>
      <c r="G41" s="3"/>
      <c r="H41" s="3"/>
      <c r="I41" s="1">
        <v>67565487</v>
      </c>
      <c r="J41" s="1">
        <v>67582114</v>
      </c>
      <c r="K41" s="1">
        <v>67579463</v>
      </c>
    </row>
    <row r="42" spans="1:11" x14ac:dyDescent="0.25">
      <c r="A42" s="1">
        <v>67589659</v>
      </c>
      <c r="B42" s="1">
        <v>67591115</v>
      </c>
      <c r="C42" s="3"/>
      <c r="D42" s="1">
        <v>67632981</v>
      </c>
      <c r="E42" s="3"/>
      <c r="F42" s="3"/>
      <c r="G42" s="3"/>
      <c r="H42" s="3"/>
      <c r="I42" s="1">
        <v>67565471</v>
      </c>
      <c r="J42" s="1">
        <v>10230863</v>
      </c>
      <c r="K42" s="1">
        <v>67583036</v>
      </c>
    </row>
    <row r="43" spans="1:11" x14ac:dyDescent="0.25">
      <c r="A43" s="1">
        <v>67608879</v>
      </c>
      <c r="B43" s="1">
        <v>67517358</v>
      </c>
      <c r="C43" s="3"/>
      <c r="D43" s="1">
        <v>67634757</v>
      </c>
      <c r="E43" s="3"/>
      <c r="F43" s="3"/>
      <c r="G43" s="3"/>
      <c r="H43" s="3"/>
      <c r="I43" s="1">
        <v>67587654</v>
      </c>
      <c r="J43" s="1">
        <v>67587334</v>
      </c>
      <c r="K43" s="1">
        <v>67583127</v>
      </c>
    </row>
    <row r="44" spans="1:11" x14ac:dyDescent="0.25">
      <c r="A44" s="1">
        <v>67357833</v>
      </c>
      <c r="B44" s="1">
        <v>67628555</v>
      </c>
      <c r="C44" s="3"/>
      <c r="D44" s="1">
        <v>67602261</v>
      </c>
      <c r="E44" s="3"/>
      <c r="F44" s="3"/>
      <c r="G44" s="3"/>
      <c r="H44" s="3"/>
      <c r="I44" s="1">
        <v>67568169</v>
      </c>
      <c r="J44" s="1">
        <v>67527788</v>
      </c>
      <c r="K44" s="1">
        <v>67565653</v>
      </c>
    </row>
    <row r="45" spans="1:11" x14ac:dyDescent="0.25">
      <c r="A45" s="1">
        <v>67577107</v>
      </c>
      <c r="B45" s="1">
        <v>67627472</v>
      </c>
      <c r="C45" s="3"/>
      <c r="D45" s="1">
        <v>331009182</v>
      </c>
      <c r="E45" s="3"/>
      <c r="F45" s="3"/>
      <c r="G45" s="3"/>
      <c r="H45" s="3"/>
      <c r="I45" s="1">
        <v>67582343</v>
      </c>
      <c r="J45" s="1">
        <v>67581031</v>
      </c>
      <c r="K45" s="1">
        <v>67580989</v>
      </c>
    </row>
    <row r="46" spans="1:11" x14ac:dyDescent="0.25">
      <c r="A46" s="1">
        <v>130308642</v>
      </c>
      <c r="B46" s="1">
        <v>67637299</v>
      </c>
      <c r="C46" s="3"/>
      <c r="D46" s="1">
        <v>67633328</v>
      </c>
      <c r="E46" s="3"/>
      <c r="F46" s="3"/>
      <c r="G46" s="3"/>
      <c r="H46" s="3"/>
      <c r="I46" s="1">
        <v>67585602</v>
      </c>
      <c r="J46" s="1">
        <v>67343334</v>
      </c>
      <c r="K46" s="1">
        <v>67561334</v>
      </c>
    </row>
    <row r="47" spans="1:11" x14ac:dyDescent="0.25">
      <c r="A47" s="1">
        <v>67574425</v>
      </c>
      <c r="B47" s="1">
        <v>67605695</v>
      </c>
      <c r="C47" s="3"/>
      <c r="D47" s="1">
        <v>67633541</v>
      </c>
      <c r="E47" s="3"/>
      <c r="F47" s="3"/>
      <c r="G47" s="3"/>
      <c r="H47" s="3"/>
      <c r="I47" s="1">
        <v>67601056</v>
      </c>
      <c r="J47" s="1">
        <v>67587649</v>
      </c>
      <c r="K47" s="1">
        <v>67581762</v>
      </c>
    </row>
    <row r="48" spans="1:11" x14ac:dyDescent="0.25">
      <c r="A48" s="1">
        <v>67611535</v>
      </c>
      <c r="B48" s="1">
        <v>67640088</v>
      </c>
      <c r="C48" s="3"/>
      <c r="D48" s="1">
        <v>130361960</v>
      </c>
      <c r="E48" s="3"/>
      <c r="F48" s="3"/>
      <c r="G48" s="3"/>
      <c r="H48" s="3"/>
      <c r="I48" s="1">
        <v>66233347</v>
      </c>
      <c r="J48" s="1">
        <v>67473252</v>
      </c>
      <c r="K48" s="1">
        <v>67596377</v>
      </c>
    </row>
    <row r="49" spans="1:11" x14ac:dyDescent="0.25">
      <c r="A49" s="1">
        <v>67606330</v>
      </c>
      <c r="B49" s="1">
        <v>67639155</v>
      </c>
      <c r="C49" s="3"/>
      <c r="D49" s="1">
        <v>111125090</v>
      </c>
      <c r="E49" s="3"/>
      <c r="F49" s="3"/>
      <c r="G49" s="3"/>
      <c r="H49" s="3"/>
      <c r="I49" s="1">
        <v>67568426</v>
      </c>
      <c r="J49" s="1">
        <v>67579442</v>
      </c>
      <c r="K49" s="1">
        <v>67582338</v>
      </c>
    </row>
    <row r="50" spans="1:11" x14ac:dyDescent="0.25">
      <c r="A50" s="1">
        <v>67493654</v>
      </c>
      <c r="B50" s="1">
        <v>67611470</v>
      </c>
      <c r="C50" s="3"/>
      <c r="D50" s="1">
        <v>119056840</v>
      </c>
      <c r="E50" s="3"/>
      <c r="F50" s="3"/>
      <c r="G50" s="3"/>
      <c r="H50" s="3"/>
      <c r="I50" s="1">
        <v>67596291</v>
      </c>
      <c r="J50" s="1">
        <v>67595231</v>
      </c>
      <c r="K50" s="1">
        <v>67595572</v>
      </c>
    </row>
    <row r="51" spans="1:11" x14ac:dyDescent="0.25">
      <c r="A51" s="1">
        <v>663013558</v>
      </c>
      <c r="B51" s="1">
        <v>67628027</v>
      </c>
      <c r="C51" s="3"/>
      <c r="D51" s="1">
        <v>67637033</v>
      </c>
      <c r="E51" s="3"/>
      <c r="F51" s="3"/>
      <c r="G51" s="3"/>
      <c r="H51" s="3"/>
      <c r="I51" s="1">
        <v>67600844</v>
      </c>
      <c r="J51" s="1">
        <v>67581101</v>
      </c>
      <c r="K51" s="1">
        <v>67584668</v>
      </c>
    </row>
    <row r="52" spans="1:11" x14ac:dyDescent="0.25">
      <c r="A52" s="1">
        <v>308003910</v>
      </c>
      <c r="B52" s="1">
        <v>331013946</v>
      </c>
      <c r="C52" s="3"/>
      <c r="D52" s="1">
        <v>1003128948</v>
      </c>
      <c r="E52" s="3"/>
      <c r="F52" s="3"/>
      <c r="G52" s="3"/>
      <c r="H52" s="3"/>
      <c r="I52" s="1">
        <v>248053785</v>
      </c>
      <c r="J52" s="1">
        <v>67555398</v>
      </c>
      <c r="K52" s="1">
        <v>67571369</v>
      </c>
    </row>
    <row r="53" spans="1:11" x14ac:dyDescent="0.25">
      <c r="A53" s="1">
        <v>67592773</v>
      </c>
      <c r="B53" s="1">
        <v>68215848</v>
      </c>
      <c r="C53" s="3"/>
      <c r="D53" s="1">
        <v>67626641</v>
      </c>
      <c r="E53" s="3"/>
      <c r="F53" s="3"/>
      <c r="G53" s="3"/>
      <c r="H53" s="3"/>
      <c r="I53" s="1">
        <v>67611007</v>
      </c>
      <c r="J53" s="1">
        <v>67584759</v>
      </c>
      <c r="K53" s="1">
        <v>67555772</v>
      </c>
    </row>
    <row r="54" spans="1:11" x14ac:dyDescent="0.25">
      <c r="A54" s="1">
        <v>67574131</v>
      </c>
      <c r="B54" s="1">
        <v>67613108</v>
      </c>
      <c r="C54" s="3"/>
      <c r="D54" s="1">
        <v>67561488</v>
      </c>
      <c r="E54" s="3"/>
      <c r="F54" s="3"/>
      <c r="G54" s="3"/>
      <c r="H54" s="3"/>
      <c r="I54" s="1">
        <v>67566484</v>
      </c>
      <c r="J54" s="1">
        <v>67569080</v>
      </c>
      <c r="K54" s="1">
        <v>1349024913</v>
      </c>
    </row>
    <row r="55" spans="1:11" x14ac:dyDescent="0.25">
      <c r="A55" s="1">
        <v>251106528</v>
      </c>
      <c r="B55" s="1">
        <v>67630490</v>
      </c>
      <c r="C55" s="3"/>
      <c r="D55" s="1">
        <v>66312641</v>
      </c>
      <c r="E55" s="3"/>
      <c r="F55" s="3"/>
      <c r="G55" s="3"/>
      <c r="H55" s="3"/>
      <c r="I55" s="1">
        <v>67581421</v>
      </c>
      <c r="J55" s="1">
        <v>67587173</v>
      </c>
      <c r="K55" s="1">
        <v>1191245053</v>
      </c>
    </row>
    <row r="56" spans="1:11" x14ac:dyDescent="0.25">
      <c r="A56" s="1">
        <v>331010479</v>
      </c>
      <c r="B56" s="1">
        <v>67641129</v>
      </c>
      <c r="C56" s="3"/>
      <c r="D56" s="1">
        <v>67638441</v>
      </c>
      <c r="E56" s="3"/>
      <c r="F56" s="3"/>
      <c r="G56" s="3"/>
      <c r="H56" s="3"/>
      <c r="I56" s="1">
        <v>67586134</v>
      </c>
      <c r="J56" s="1">
        <v>67585798</v>
      </c>
      <c r="K56" s="1">
        <v>67551037</v>
      </c>
    </row>
    <row r="57" spans="1:11" x14ac:dyDescent="0.25">
      <c r="A57" s="1">
        <v>67545620</v>
      </c>
      <c r="B57" s="1">
        <v>67634650</v>
      </c>
      <c r="C57" s="3"/>
      <c r="D57" s="1">
        <v>67608634</v>
      </c>
      <c r="E57" s="3"/>
      <c r="F57" s="3"/>
      <c r="G57" s="3"/>
      <c r="H57" s="3"/>
      <c r="I57" s="1">
        <v>67595530</v>
      </c>
      <c r="J57" s="1">
        <v>67600615</v>
      </c>
      <c r="K57" s="1">
        <v>67579159</v>
      </c>
    </row>
    <row r="58" spans="1:11" x14ac:dyDescent="0.25">
      <c r="A58" s="1">
        <v>1003098236</v>
      </c>
      <c r="B58" s="1">
        <v>67642815</v>
      </c>
      <c r="C58" s="3"/>
      <c r="D58" s="1">
        <v>67632495</v>
      </c>
      <c r="E58" s="3"/>
      <c r="F58" s="3"/>
      <c r="G58" s="3"/>
      <c r="H58" s="3"/>
      <c r="I58" s="1">
        <v>67595824</v>
      </c>
      <c r="J58" s="1">
        <v>66295655</v>
      </c>
      <c r="K58" s="1">
        <v>67527751</v>
      </c>
    </row>
    <row r="59" spans="1:11" x14ac:dyDescent="0.25">
      <c r="A59" s="1">
        <v>295003620</v>
      </c>
      <c r="B59" s="1">
        <v>67606603</v>
      </c>
      <c r="C59" s="3"/>
      <c r="D59" s="1">
        <v>67628417</v>
      </c>
      <c r="E59" s="3"/>
      <c r="F59" s="3"/>
      <c r="G59" s="3"/>
      <c r="H59" s="3"/>
      <c r="I59" s="1">
        <v>67570410</v>
      </c>
      <c r="J59" s="1">
        <v>67554002</v>
      </c>
      <c r="K59" s="1">
        <v>67582707</v>
      </c>
    </row>
    <row r="60" spans="1:11" x14ac:dyDescent="0.25">
      <c r="A60" s="1">
        <v>67590625</v>
      </c>
      <c r="B60" s="1">
        <v>67642168</v>
      </c>
      <c r="C60" s="3"/>
      <c r="D60" s="1">
        <v>67633403</v>
      </c>
      <c r="E60" s="3"/>
      <c r="F60" s="3"/>
      <c r="G60" s="3"/>
      <c r="H60" s="3"/>
      <c r="I60" s="1">
        <v>66276794</v>
      </c>
      <c r="J60" s="1">
        <v>67564411</v>
      </c>
      <c r="K60" s="1">
        <v>67383870</v>
      </c>
    </row>
    <row r="61" spans="1:11" x14ac:dyDescent="0.25">
      <c r="A61" s="1">
        <v>67608270</v>
      </c>
      <c r="B61" s="1">
        <v>67632411</v>
      </c>
      <c r="C61" s="3"/>
      <c r="D61" s="1">
        <v>67650413</v>
      </c>
      <c r="E61" s="3"/>
      <c r="F61" s="3"/>
      <c r="G61" s="3"/>
      <c r="H61" s="3"/>
      <c r="I61" s="1">
        <v>67580583</v>
      </c>
      <c r="J61" s="1">
        <v>67542223</v>
      </c>
      <c r="K61" s="1">
        <v>67586678</v>
      </c>
    </row>
    <row r="62" spans="1:11" x14ac:dyDescent="0.25">
      <c r="A62" s="1">
        <v>67588875</v>
      </c>
      <c r="B62" s="1">
        <v>67589797</v>
      </c>
      <c r="C62" s="3"/>
      <c r="D62" s="1">
        <v>67642381</v>
      </c>
      <c r="E62" s="3"/>
      <c r="F62" s="3"/>
      <c r="G62" s="3"/>
      <c r="H62" s="3"/>
      <c r="I62" s="1">
        <v>67598852</v>
      </c>
      <c r="J62" s="1">
        <v>66295132</v>
      </c>
      <c r="K62" s="1">
        <v>67581484</v>
      </c>
    </row>
    <row r="63" spans="1:11" x14ac:dyDescent="0.25">
      <c r="A63" s="1">
        <v>336029123</v>
      </c>
      <c r="B63" s="1">
        <v>67638670</v>
      </c>
      <c r="C63" s="3"/>
      <c r="D63" s="1">
        <v>67588165</v>
      </c>
      <c r="E63" s="3"/>
      <c r="F63" s="3"/>
      <c r="G63" s="3"/>
      <c r="H63" s="3"/>
      <c r="I63" s="1">
        <v>67599379</v>
      </c>
      <c r="J63" s="1">
        <v>67603979</v>
      </c>
      <c r="K63" s="1">
        <v>67591365</v>
      </c>
    </row>
    <row r="64" spans="1:11" x14ac:dyDescent="0.25">
      <c r="A64" s="1">
        <v>55459551</v>
      </c>
      <c r="B64" s="1">
        <v>67628170</v>
      </c>
      <c r="C64" s="3"/>
      <c r="D64" s="1">
        <v>67546467</v>
      </c>
      <c r="E64" s="3"/>
      <c r="F64" s="3"/>
      <c r="G64" s="3"/>
      <c r="H64" s="3"/>
      <c r="I64" s="1">
        <v>66221206</v>
      </c>
      <c r="J64" s="1">
        <v>67570837</v>
      </c>
      <c r="K64" s="1">
        <v>67580466</v>
      </c>
    </row>
    <row r="65" spans="1:11" x14ac:dyDescent="0.25">
      <c r="A65" s="1">
        <v>67609033</v>
      </c>
      <c r="B65" s="1">
        <v>67544805</v>
      </c>
      <c r="C65" s="3"/>
      <c r="D65" s="1">
        <v>67609096</v>
      </c>
      <c r="E65" s="3"/>
      <c r="F65" s="3"/>
      <c r="G65" s="3"/>
      <c r="H65" s="3"/>
      <c r="I65" s="1">
        <v>67601397</v>
      </c>
      <c r="J65" s="1">
        <v>66295949</v>
      </c>
      <c r="K65" s="1">
        <v>67600774</v>
      </c>
    </row>
    <row r="66" spans="1:11" x14ac:dyDescent="0.25">
      <c r="A66" s="1">
        <v>67541497</v>
      </c>
      <c r="B66" s="1">
        <v>67630123</v>
      </c>
      <c r="C66" s="3"/>
      <c r="D66" s="1">
        <v>67628139</v>
      </c>
      <c r="E66" s="3"/>
      <c r="F66" s="3"/>
      <c r="G66" s="3"/>
      <c r="H66" s="3"/>
      <c r="I66" s="1">
        <v>67580765</v>
      </c>
      <c r="J66" s="1">
        <v>67580562</v>
      </c>
      <c r="K66" s="1">
        <v>67582978</v>
      </c>
    </row>
    <row r="67" spans="1:11" x14ac:dyDescent="0.25">
      <c r="A67" s="1">
        <v>329016576</v>
      </c>
      <c r="B67" s="1">
        <v>1191246498</v>
      </c>
      <c r="C67" s="3"/>
      <c r="D67" s="1">
        <v>67638964</v>
      </c>
      <c r="E67" s="3"/>
      <c r="F67" s="3"/>
      <c r="G67" s="3"/>
      <c r="H67" s="3"/>
      <c r="I67" s="1">
        <v>67598100</v>
      </c>
      <c r="J67" s="1">
        <v>67475119</v>
      </c>
      <c r="K67" s="1">
        <v>67397472</v>
      </c>
    </row>
    <row r="68" spans="1:11" x14ac:dyDescent="0.25">
      <c r="A68" s="1">
        <v>67545641</v>
      </c>
      <c r="B68" s="1">
        <v>67639225</v>
      </c>
      <c r="C68" s="3"/>
      <c r="D68" s="1">
        <v>66244769</v>
      </c>
      <c r="E68" s="3"/>
      <c r="F68" s="3"/>
      <c r="G68" s="3"/>
      <c r="H68" s="3"/>
      <c r="I68" s="1">
        <v>67566918</v>
      </c>
      <c r="J68" s="1">
        <v>67587932</v>
      </c>
      <c r="K68" s="1">
        <v>67552492</v>
      </c>
    </row>
    <row r="69" spans="1:11" x14ac:dyDescent="0.25">
      <c r="A69" s="1">
        <v>67512073</v>
      </c>
      <c r="B69" s="1">
        <v>67633882</v>
      </c>
      <c r="C69" s="3"/>
      <c r="D69" s="1">
        <v>67545519</v>
      </c>
      <c r="E69" s="3"/>
      <c r="F69" s="3"/>
      <c r="G69" s="3"/>
      <c r="H69" s="3"/>
      <c r="I69" s="1">
        <v>67598088</v>
      </c>
      <c r="J69" s="1">
        <v>67581089</v>
      </c>
      <c r="K69" s="1">
        <v>67581388</v>
      </c>
    </row>
    <row r="70" spans="1:11" x14ac:dyDescent="0.25">
      <c r="A70" s="1">
        <v>67506053</v>
      </c>
      <c r="B70" s="1">
        <v>2031023239</v>
      </c>
      <c r="C70" s="3"/>
      <c r="D70" s="1">
        <v>67631066</v>
      </c>
      <c r="E70" s="3"/>
      <c r="F70" s="3"/>
      <c r="G70" s="3"/>
      <c r="H70" s="3"/>
      <c r="I70" s="1">
        <v>67586384</v>
      </c>
      <c r="J70" s="1">
        <v>67551154</v>
      </c>
      <c r="K70" s="1">
        <v>67587194</v>
      </c>
    </row>
    <row r="71" spans="1:11" x14ac:dyDescent="0.25">
      <c r="A71" s="1">
        <v>66240684</v>
      </c>
      <c r="B71" s="1">
        <v>67637306</v>
      </c>
      <c r="C71" s="3"/>
      <c r="D71" s="1">
        <v>67607322</v>
      </c>
      <c r="E71" s="3"/>
      <c r="F71" s="3"/>
      <c r="G71" s="3"/>
      <c r="H71" s="3"/>
      <c r="I71" s="1">
        <v>35209976</v>
      </c>
      <c r="J71" s="1">
        <v>67595707</v>
      </c>
      <c r="K71" s="1">
        <v>67583452</v>
      </c>
    </row>
    <row r="72" spans="1:11" x14ac:dyDescent="0.25">
      <c r="A72" s="1">
        <v>67530652</v>
      </c>
      <c r="B72" s="1">
        <v>67630032</v>
      </c>
      <c r="C72" s="3"/>
      <c r="D72" s="3"/>
      <c r="E72" s="3"/>
      <c r="F72" s="3"/>
      <c r="G72" s="3"/>
      <c r="H72" s="3"/>
      <c r="I72" s="1">
        <v>67587493</v>
      </c>
      <c r="J72" s="1">
        <v>67560641</v>
      </c>
      <c r="K72" s="1">
        <v>67598184</v>
      </c>
    </row>
    <row r="73" spans="1:11" x14ac:dyDescent="0.25">
      <c r="A73" s="1">
        <v>67503644</v>
      </c>
      <c r="B73" s="1">
        <v>67613823</v>
      </c>
      <c r="C73" s="3"/>
      <c r="D73" s="3"/>
      <c r="E73" s="3"/>
      <c r="F73" s="3"/>
      <c r="G73" s="3"/>
      <c r="H73" s="3"/>
      <c r="I73" s="1">
        <v>67578994</v>
      </c>
      <c r="J73" s="1">
        <v>67583837</v>
      </c>
      <c r="K73" s="1">
        <v>67523518</v>
      </c>
    </row>
    <row r="74" spans="1:11" x14ac:dyDescent="0.25">
      <c r="A74" s="1">
        <v>1219054189</v>
      </c>
      <c r="B74" s="1">
        <v>67632591</v>
      </c>
      <c r="C74" s="3"/>
      <c r="D74" s="3"/>
      <c r="E74" s="3"/>
      <c r="F74" s="3"/>
      <c r="G74" s="3"/>
      <c r="H74" s="3"/>
      <c r="I74" s="1">
        <v>67583083</v>
      </c>
      <c r="J74" s="1">
        <v>67588326</v>
      </c>
      <c r="K74" s="1">
        <v>67570468</v>
      </c>
    </row>
    <row r="75" spans="1:11" x14ac:dyDescent="0.25">
      <c r="A75" s="1">
        <v>67609402</v>
      </c>
      <c r="B75" s="1">
        <v>67639454</v>
      </c>
      <c r="C75" s="3"/>
      <c r="D75" s="3"/>
      <c r="E75" s="3"/>
      <c r="F75" s="3"/>
      <c r="G75" s="3"/>
      <c r="H75" s="3"/>
      <c r="I75" s="1">
        <v>67582658</v>
      </c>
      <c r="J75" s="1">
        <v>67565536</v>
      </c>
      <c r="K75" s="1">
        <v>67583111</v>
      </c>
    </row>
    <row r="76" spans="1:11" x14ac:dyDescent="0.25">
      <c r="A76" s="1">
        <v>67577149</v>
      </c>
      <c r="B76" s="1">
        <v>67559217</v>
      </c>
      <c r="C76" s="3"/>
      <c r="D76" s="3"/>
      <c r="E76" s="3"/>
      <c r="F76" s="3"/>
      <c r="G76" s="3"/>
      <c r="H76" s="3"/>
      <c r="I76" s="1">
        <v>67589386</v>
      </c>
      <c r="J76" s="1">
        <v>67558662</v>
      </c>
      <c r="K76" s="1">
        <v>67565541</v>
      </c>
    </row>
    <row r="77" spans="1:11" x14ac:dyDescent="0.25">
      <c r="A77" s="1">
        <v>329006312</v>
      </c>
      <c r="B77" s="1">
        <v>67631157</v>
      </c>
      <c r="C77" s="3"/>
      <c r="D77" s="3"/>
      <c r="E77" s="3"/>
      <c r="F77" s="3"/>
      <c r="G77" s="3"/>
      <c r="H77" s="3"/>
      <c r="I77" s="1">
        <v>67566757</v>
      </c>
      <c r="J77" s="1">
        <v>1191245305</v>
      </c>
      <c r="K77" s="1">
        <v>67558571</v>
      </c>
    </row>
    <row r="78" spans="1:11" x14ac:dyDescent="0.25">
      <c r="A78" s="1">
        <v>67574696</v>
      </c>
      <c r="B78" s="1">
        <v>67607780</v>
      </c>
      <c r="C78" s="3"/>
      <c r="D78" s="3"/>
      <c r="E78" s="3"/>
      <c r="F78" s="3"/>
      <c r="G78" s="3"/>
      <c r="H78" s="3"/>
      <c r="I78" s="1">
        <v>62074667</v>
      </c>
      <c r="J78" s="1">
        <v>67610265</v>
      </c>
      <c r="K78" s="1">
        <v>125163146</v>
      </c>
    </row>
    <row r="79" spans="1:11" x14ac:dyDescent="0.25">
      <c r="A79" s="1">
        <v>66277905</v>
      </c>
      <c r="B79" s="1">
        <v>67617609</v>
      </c>
      <c r="C79" s="3"/>
      <c r="D79" s="3"/>
      <c r="E79" s="3"/>
      <c r="F79" s="3"/>
      <c r="G79" s="3"/>
      <c r="H79" s="3"/>
      <c r="I79" s="1">
        <v>67565419</v>
      </c>
      <c r="J79" s="1">
        <v>67596169</v>
      </c>
      <c r="K79" s="1">
        <v>67595962</v>
      </c>
    </row>
    <row r="80" spans="1:11" x14ac:dyDescent="0.25">
      <c r="A80" s="1">
        <v>67606281</v>
      </c>
      <c r="B80" s="1">
        <v>67601836</v>
      </c>
      <c r="C80" s="3"/>
      <c r="D80" s="3"/>
      <c r="E80" s="3"/>
      <c r="F80" s="3"/>
      <c r="G80" s="3"/>
      <c r="H80" s="3"/>
      <c r="I80" s="1">
        <v>67580130</v>
      </c>
      <c r="J80" s="1">
        <v>67586176</v>
      </c>
      <c r="K80" s="1">
        <v>67596522</v>
      </c>
    </row>
    <row r="81" spans="1:11" x14ac:dyDescent="0.25">
      <c r="A81" s="1">
        <v>67571509</v>
      </c>
      <c r="B81" s="1">
        <v>67639342</v>
      </c>
      <c r="C81" s="3"/>
      <c r="D81" s="3"/>
      <c r="E81" s="3"/>
      <c r="F81" s="3"/>
      <c r="G81" s="3"/>
      <c r="H81" s="3"/>
      <c r="I81" s="1">
        <v>67553528</v>
      </c>
      <c r="J81" s="1">
        <v>67462444</v>
      </c>
      <c r="K81" s="1">
        <v>67587201</v>
      </c>
    </row>
    <row r="82" spans="1:11" x14ac:dyDescent="0.25">
      <c r="A82" s="1">
        <v>67609007</v>
      </c>
      <c r="B82" s="1">
        <v>67607819</v>
      </c>
      <c r="C82" s="3"/>
      <c r="D82" s="3"/>
      <c r="E82" s="3"/>
      <c r="F82" s="3"/>
      <c r="G82" s="3"/>
      <c r="H82" s="3"/>
      <c r="I82" s="1">
        <v>67590576</v>
      </c>
      <c r="J82" s="1">
        <v>67604864</v>
      </c>
      <c r="K82" s="1">
        <v>67585548</v>
      </c>
    </row>
    <row r="83" spans="1:11" x14ac:dyDescent="0.25">
      <c r="A83" s="1">
        <v>67591274</v>
      </c>
      <c r="B83" s="1">
        <v>67642628</v>
      </c>
      <c r="C83" s="3"/>
      <c r="D83" s="3"/>
      <c r="E83" s="3"/>
      <c r="F83" s="3"/>
      <c r="G83" s="3"/>
      <c r="H83" s="3"/>
      <c r="I83" s="1">
        <v>67599587</v>
      </c>
      <c r="J83" s="1">
        <v>67596244</v>
      </c>
      <c r="K83" s="1">
        <v>67585532</v>
      </c>
    </row>
    <row r="84" spans="1:11" x14ac:dyDescent="0.25">
      <c r="A84" s="1">
        <v>67544392</v>
      </c>
      <c r="B84" s="1">
        <v>67609124</v>
      </c>
      <c r="C84" s="3"/>
      <c r="D84" s="3"/>
      <c r="E84" s="3"/>
      <c r="F84" s="3"/>
      <c r="G84" s="3"/>
      <c r="H84" s="3"/>
      <c r="I84" s="1">
        <v>67588700</v>
      </c>
      <c r="J84" s="1">
        <v>67583468</v>
      </c>
      <c r="K84" s="1">
        <v>67569647</v>
      </c>
    </row>
    <row r="85" spans="1:11" x14ac:dyDescent="0.25">
      <c r="A85" s="1">
        <v>269100225</v>
      </c>
      <c r="B85" s="1">
        <v>67631409</v>
      </c>
      <c r="C85" s="3"/>
      <c r="D85" s="3"/>
      <c r="E85" s="3"/>
      <c r="F85" s="3"/>
      <c r="G85" s="3"/>
      <c r="H85" s="3"/>
      <c r="I85" s="1">
        <v>119043151</v>
      </c>
      <c r="J85" s="1">
        <v>67587110</v>
      </c>
      <c r="K85" s="1">
        <v>67595679</v>
      </c>
    </row>
    <row r="86" spans="1:11" x14ac:dyDescent="0.25">
      <c r="A86" s="1">
        <v>67531228</v>
      </c>
      <c r="B86" s="1">
        <v>67590170</v>
      </c>
      <c r="C86" s="3"/>
      <c r="D86" s="3"/>
      <c r="E86" s="3"/>
      <c r="F86" s="3"/>
      <c r="G86" s="3"/>
      <c r="H86" s="3"/>
      <c r="I86" s="1">
        <v>67564357</v>
      </c>
      <c r="J86" s="1">
        <v>67589921</v>
      </c>
      <c r="K86" s="1">
        <v>35206948</v>
      </c>
    </row>
    <row r="87" spans="1:11" x14ac:dyDescent="0.25">
      <c r="A87" s="1">
        <v>67612527</v>
      </c>
      <c r="B87" s="1">
        <v>67642724</v>
      </c>
      <c r="C87" s="3"/>
      <c r="D87" s="3"/>
      <c r="E87" s="3"/>
      <c r="F87" s="3"/>
      <c r="G87" s="3"/>
      <c r="H87" s="3"/>
      <c r="I87" s="1">
        <v>67570083</v>
      </c>
      <c r="J87" s="1">
        <v>67557184</v>
      </c>
      <c r="K87" s="1">
        <v>67579281</v>
      </c>
    </row>
    <row r="88" spans="1:11" x14ac:dyDescent="0.25">
      <c r="A88" s="1">
        <v>243106676</v>
      </c>
      <c r="B88" s="1">
        <v>67608559</v>
      </c>
      <c r="C88" s="3"/>
      <c r="D88" s="3"/>
      <c r="E88" s="3"/>
      <c r="F88" s="3"/>
      <c r="G88" s="3"/>
      <c r="H88" s="3"/>
      <c r="I88" s="1">
        <v>67596041</v>
      </c>
      <c r="J88" s="1">
        <v>67558059</v>
      </c>
      <c r="K88" s="1">
        <v>67419283</v>
      </c>
    </row>
    <row r="89" spans="1:11" x14ac:dyDescent="0.25">
      <c r="A89" s="1">
        <v>67293378</v>
      </c>
      <c r="B89" s="1">
        <v>67631601</v>
      </c>
      <c r="C89" s="3"/>
      <c r="D89" s="3"/>
      <c r="E89" s="3"/>
      <c r="F89" s="3"/>
      <c r="G89" s="3"/>
      <c r="H89" s="3"/>
      <c r="I89" s="1">
        <v>67582135</v>
      </c>
      <c r="J89" s="1">
        <v>67584119</v>
      </c>
      <c r="K89" s="1">
        <v>66291960</v>
      </c>
    </row>
    <row r="90" spans="1:11" x14ac:dyDescent="0.25">
      <c r="A90" s="1">
        <v>67608800</v>
      </c>
      <c r="B90" s="1">
        <v>67589115</v>
      </c>
      <c r="C90" s="3"/>
      <c r="D90" s="3"/>
      <c r="E90" s="3"/>
      <c r="F90" s="3"/>
      <c r="G90" s="3"/>
      <c r="H90" s="3"/>
      <c r="I90" s="1">
        <v>66265624</v>
      </c>
      <c r="J90" s="1">
        <v>67582460</v>
      </c>
      <c r="K90" s="1">
        <v>66228184</v>
      </c>
    </row>
    <row r="91" spans="1:11" x14ac:dyDescent="0.25">
      <c r="A91" s="1">
        <v>67590560</v>
      </c>
      <c r="B91" s="1">
        <v>67607850</v>
      </c>
      <c r="C91" s="3"/>
      <c r="D91" s="3"/>
      <c r="E91" s="3"/>
      <c r="F91" s="3"/>
      <c r="G91" s="3"/>
      <c r="H91" s="3"/>
      <c r="I91" s="1">
        <v>67595294</v>
      </c>
      <c r="J91" s="1">
        <v>67581479</v>
      </c>
      <c r="K91" s="1">
        <v>66298753</v>
      </c>
    </row>
    <row r="92" spans="1:11" x14ac:dyDescent="0.25">
      <c r="A92" s="1">
        <v>67590352</v>
      </c>
      <c r="B92" s="1">
        <v>67628277</v>
      </c>
      <c r="C92" s="3"/>
      <c r="D92" s="3"/>
      <c r="E92" s="3"/>
      <c r="F92" s="3"/>
      <c r="G92" s="3"/>
      <c r="H92" s="3"/>
      <c r="I92" s="1">
        <v>67596564</v>
      </c>
      <c r="J92" s="1">
        <v>67572420</v>
      </c>
      <c r="K92" s="1">
        <v>67565583</v>
      </c>
    </row>
    <row r="93" spans="1:11" x14ac:dyDescent="0.25">
      <c r="A93" s="1">
        <v>67590604</v>
      </c>
      <c r="B93" s="1">
        <v>67639321</v>
      </c>
      <c r="C93" s="3"/>
      <c r="D93" s="3"/>
      <c r="E93" s="3"/>
      <c r="F93" s="3"/>
      <c r="G93" s="3"/>
      <c r="H93" s="3"/>
      <c r="I93" s="1">
        <v>67596543</v>
      </c>
      <c r="J93" s="1">
        <v>67567198</v>
      </c>
      <c r="K93" s="1">
        <v>67547854</v>
      </c>
    </row>
    <row r="94" spans="1:11" x14ac:dyDescent="0.25">
      <c r="A94" s="1">
        <v>67559969</v>
      </c>
      <c r="B94" s="1">
        <v>67638116</v>
      </c>
      <c r="C94" s="3"/>
      <c r="D94" s="3"/>
      <c r="E94" s="3"/>
      <c r="F94" s="3"/>
      <c r="G94" s="3"/>
      <c r="H94" s="3"/>
      <c r="I94" s="1">
        <v>125158742</v>
      </c>
      <c r="J94" s="1">
        <v>15235872</v>
      </c>
      <c r="K94" s="1">
        <v>1191233760</v>
      </c>
    </row>
    <row r="95" spans="1:11" x14ac:dyDescent="0.25">
      <c r="A95" s="1">
        <v>3456030365</v>
      </c>
      <c r="B95" s="1">
        <v>67639134</v>
      </c>
      <c r="C95" s="3"/>
      <c r="D95" s="3"/>
      <c r="E95" s="3"/>
      <c r="F95" s="3"/>
      <c r="G95" s="3"/>
      <c r="H95" s="3"/>
      <c r="I95" s="1">
        <v>67580333</v>
      </c>
      <c r="J95" s="1">
        <v>67583501</v>
      </c>
      <c r="K95" s="1">
        <v>67584145</v>
      </c>
    </row>
    <row r="96" spans="1:11" x14ac:dyDescent="0.25">
      <c r="A96" s="1">
        <v>67574308</v>
      </c>
      <c r="B96" s="1">
        <v>67586321</v>
      </c>
      <c r="C96" s="3"/>
      <c r="D96" s="3"/>
      <c r="E96" s="3"/>
      <c r="F96" s="3"/>
      <c r="G96" s="3"/>
      <c r="H96" s="3"/>
      <c r="I96" s="1">
        <v>67567733</v>
      </c>
      <c r="J96" s="1">
        <v>67581874</v>
      </c>
      <c r="K96" s="1">
        <v>117228757</v>
      </c>
    </row>
    <row r="97" spans="1:11" x14ac:dyDescent="0.25">
      <c r="A97" s="1">
        <v>67567247</v>
      </c>
      <c r="B97" s="1">
        <v>66303315</v>
      </c>
      <c r="C97" s="3"/>
      <c r="D97" s="3"/>
      <c r="E97" s="3"/>
      <c r="F97" s="3"/>
      <c r="G97" s="3"/>
      <c r="H97" s="3"/>
      <c r="I97" s="1">
        <v>18147776</v>
      </c>
      <c r="J97" s="1">
        <v>67571332</v>
      </c>
      <c r="K97" s="1">
        <v>67604399</v>
      </c>
    </row>
    <row r="98" spans="1:11" x14ac:dyDescent="0.25">
      <c r="A98" s="1">
        <v>67609332</v>
      </c>
      <c r="B98" s="1">
        <v>67640233</v>
      </c>
      <c r="C98" s="3"/>
      <c r="D98" s="3"/>
      <c r="E98" s="3"/>
      <c r="F98" s="3"/>
      <c r="G98" s="3"/>
      <c r="H98" s="3"/>
      <c r="I98" s="1">
        <v>67582002</v>
      </c>
      <c r="J98" s="1">
        <v>67583270</v>
      </c>
      <c r="K98" s="1">
        <v>67583912</v>
      </c>
    </row>
    <row r="99" spans="1:11" x14ac:dyDescent="0.25">
      <c r="A99" s="1">
        <v>248071285</v>
      </c>
      <c r="B99" s="1">
        <v>111129271</v>
      </c>
      <c r="C99" s="3"/>
      <c r="D99" s="3"/>
      <c r="E99" s="3"/>
      <c r="F99" s="3"/>
      <c r="G99" s="3"/>
      <c r="H99" s="3"/>
      <c r="I99" s="1">
        <v>67564773</v>
      </c>
      <c r="J99" s="1">
        <v>67581213</v>
      </c>
      <c r="K99" s="1">
        <v>67601430</v>
      </c>
    </row>
    <row r="100" spans="1:11" x14ac:dyDescent="0.25">
      <c r="A100" s="1">
        <v>67606484</v>
      </c>
      <c r="B100" s="1">
        <v>67608842</v>
      </c>
      <c r="C100" s="3"/>
      <c r="D100" s="3"/>
      <c r="E100" s="3"/>
      <c r="F100" s="3"/>
      <c r="G100" s="3"/>
      <c r="H100" s="3"/>
      <c r="I100" s="1">
        <v>67595247</v>
      </c>
      <c r="J100" s="1">
        <v>67583015</v>
      </c>
      <c r="K100" s="1">
        <v>67588597</v>
      </c>
    </row>
    <row r="101" spans="1:11" x14ac:dyDescent="0.25">
      <c r="A101" s="1">
        <v>67559376</v>
      </c>
      <c r="B101" s="1">
        <v>67632768</v>
      </c>
      <c r="C101" s="3"/>
      <c r="D101" s="3"/>
      <c r="E101" s="3"/>
      <c r="F101" s="3"/>
      <c r="G101" s="3"/>
      <c r="H101" s="3"/>
      <c r="I101" s="1">
        <v>66278416</v>
      </c>
      <c r="J101" s="1">
        <v>7177966</v>
      </c>
      <c r="K101" s="1">
        <v>67603339</v>
      </c>
    </row>
    <row r="102" spans="1:11" x14ac:dyDescent="0.25">
      <c r="A102" s="1">
        <v>67588672</v>
      </c>
      <c r="B102" s="1">
        <v>67633583</v>
      </c>
      <c r="C102" s="3"/>
      <c r="D102" s="3"/>
      <c r="E102" s="3"/>
      <c r="F102" s="3"/>
      <c r="G102" s="3"/>
      <c r="H102" s="3"/>
      <c r="I102" s="1">
        <v>67564890</v>
      </c>
      <c r="J102" s="1">
        <v>67600454</v>
      </c>
      <c r="K102" s="1">
        <v>67516179</v>
      </c>
    </row>
    <row r="103" spans="1:11" x14ac:dyDescent="0.25">
      <c r="A103" s="1">
        <v>67574472</v>
      </c>
      <c r="B103" s="1">
        <v>67631323</v>
      </c>
      <c r="C103" s="3"/>
      <c r="D103" s="3"/>
      <c r="E103" s="3"/>
      <c r="F103" s="3"/>
      <c r="G103" s="3"/>
      <c r="H103" s="3"/>
      <c r="I103" s="1">
        <v>66280827</v>
      </c>
      <c r="J103" s="1">
        <v>67585826</v>
      </c>
      <c r="K103" s="1">
        <v>67569465</v>
      </c>
    </row>
    <row r="104" spans="1:11" x14ac:dyDescent="0.25">
      <c r="A104" s="1">
        <v>67590903</v>
      </c>
      <c r="B104" s="1">
        <v>67639662</v>
      </c>
      <c r="C104" s="3"/>
      <c r="D104" s="3"/>
      <c r="E104" s="3"/>
      <c r="F104" s="3"/>
      <c r="G104" s="3"/>
      <c r="H104" s="3"/>
      <c r="I104" s="1">
        <v>67602604</v>
      </c>
      <c r="J104" s="1">
        <v>67579073</v>
      </c>
      <c r="K104" s="1">
        <v>67581923</v>
      </c>
    </row>
    <row r="105" spans="1:11" x14ac:dyDescent="0.25">
      <c r="A105" s="1">
        <v>229050840</v>
      </c>
      <c r="B105" s="1">
        <v>67608083</v>
      </c>
      <c r="C105" s="3"/>
      <c r="D105" s="3"/>
      <c r="E105" s="3"/>
      <c r="F105" s="3"/>
      <c r="G105" s="3"/>
      <c r="H105" s="3"/>
      <c r="I105" s="1">
        <v>67553603</v>
      </c>
      <c r="J105" s="1">
        <v>67569049</v>
      </c>
      <c r="K105" s="1">
        <v>67600683</v>
      </c>
    </row>
    <row r="106" spans="1:11" x14ac:dyDescent="0.25">
      <c r="A106" s="1">
        <v>67588950</v>
      </c>
      <c r="B106" s="1">
        <v>67608015</v>
      </c>
      <c r="C106" s="3"/>
      <c r="D106" s="3"/>
      <c r="E106" s="3"/>
      <c r="F106" s="3"/>
      <c r="G106" s="3"/>
      <c r="H106" s="3"/>
      <c r="I106" s="1">
        <v>67580487</v>
      </c>
      <c r="J106" s="1">
        <v>67586909</v>
      </c>
      <c r="K106" s="1">
        <v>67585228</v>
      </c>
    </row>
    <row r="107" spans="1:11" x14ac:dyDescent="0.25">
      <c r="A107" s="1">
        <v>67574516</v>
      </c>
      <c r="B107" s="1">
        <v>66290664</v>
      </c>
      <c r="C107" s="3"/>
      <c r="D107" s="3"/>
      <c r="E107" s="3"/>
      <c r="F107" s="3"/>
      <c r="G107" s="3"/>
      <c r="H107" s="3"/>
      <c r="I107" s="1">
        <v>67579687</v>
      </c>
      <c r="J107" s="1">
        <v>67579832</v>
      </c>
      <c r="K107" s="1">
        <v>67600316</v>
      </c>
    </row>
    <row r="108" spans="1:11" x14ac:dyDescent="0.25">
      <c r="A108" s="1">
        <v>67577037</v>
      </c>
      <c r="B108" s="1">
        <v>165072811</v>
      </c>
      <c r="C108" s="3"/>
      <c r="D108" s="3"/>
      <c r="E108" s="3"/>
      <c r="F108" s="3"/>
      <c r="G108" s="3"/>
      <c r="H108" s="3"/>
      <c r="I108" s="1">
        <v>67580905</v>
      </c>
      <c r="J108" s="1">
        <v>67586982</v>
      </c>
      <c r="K108" s="1">
        <v>67601472</v>
      </c>
    </row>
    <row r="109" spans="1:11" x14ac:dyDescent="0.25">
      <c r="A109" s="1">
        <v>55501658</v>
      </c>
      <c r="B109" s="1">
        <v>67612959</v>
      </c>
      <c r="C109" s="3"/>
      <c r="D109" s="3"/>
      <c r="E109" s="3"/>
      <c r="F109" s="3"/>
      <c r="G109" s="3"/>
      <c r="H109" s="3"/>
      <c r="I109" s="1">
        <v>67569028</v>
      </c>
      <c r="J109" s="1">
        <v>67569988</v>
      </c>
      <c r="K109" s="1">
        <v>67598254</v>
      </c>
    </row>
    <row r="110" spans="1:11" x14ac:dyDescent="0.25">
      <c r="A110" s="1">
        <v>67570473</v>
      </c>
      <c r="B110" s="1">
        <v>115084373</v>
      </c>
      <c r="C110" s="3"/>
      <c r="D110" s="3"/>
      <c r="E110" s="3"/>
      <c r="F110" s="3"/>
      <c r="G110" s="3"/>
      <c r="H110" s="3"/>
      <c r="I110" s="1">
        <v>67610083</v>
      </c>
      <c r="J110" s="1">
        <v>67598158</v>
      </c>
      <c r="K110" s="1">
        <v>67584049</v>
      </c>
    </row>
    <row r="111" spans="1:11" x14ac:dyDescent="0.25">
      <c r="A111" s="1">
        <v>69075982</v>
      </c>
      <c r="B111" s="1">
        <v>178115405</v>
      </c>
      <c r="C111" s="3"/>
      <c r="D111" s="3"/>
      <c r="E111" s="3"/>
      <c r="F111" s="3"/>
      <c r="G111" s="3"/>
      <c r="H111" s="3"/>
      <c r="I111" s="1">
        <v>66306957</v>
      </c>
      <c r="J111" s="1">
        <v>67579388</v>
      </c>
      <c r="K111" s="1">
        <v>67585121</v>
      </c>
    </row>
    <row r="112" spans="1:11" x14ac:dyDescent="0.25">
      <c r="A112" s="1">
        <v>67591552</v>
      </c>
      <c r="B112" s="1">
        <v>67627467</v>
      </c>
      <c r="C112" s="3"/>
      <c r="D112" s="3"/>
      <c r="E112" s="3"/>
      <c r="F112" s="3"/>
      <c r="G112" s="3"/>
      <c r="H112" s="3"/>
      <c r="I112" s="1">
        <v>67581741</v>
      </c>
      <c r="J112" s="1">
        <v>66266546</v>
      </c>
      <c r="K112" s="1">
        <v>67612889</v>
      </c>
    </row>
    <row r="113" spans="1:11" x14ac:dyDescent="0.25">
      <c r="A113" s="1">
        <v>1219054750</v>
      </c>
      <c r="B113" s="1">
        <v>67609743</v>
      </c>
      <c r="C113" s="3"/>
      <c r="D113" s="3"/>
      <c r="E113" s="3"/>
      <c r="F113" s="3"/>
      <c r="G113" s="3"/>
      <c r="H113" s="3"/>
      <c r="I113" s="1">
        <v>67583244</v>
      </c>
      <c r="J113" s="1">
        <v>67580744</v>
      </c>
      <c r="K113" s="1">
        <v>67553895</v>
      </c>
    </row>
    <row r="114" spans="1:11" x14ac:dyDescent="0.25">
      <c r="A114" s="1">
        <v>248066353</v>
      </c>
      <c r="B114" s="1">
        <v>67630700</v>
      </c>
      <c r="C114" s="3"/>
      <c r="D114" s="3"/>
      <c r="E114" s="3"/>
      <c r="F114" s="3"/>
      <c r="G114" s="3"/>
      <c r="H114" s="3"/>
      <c r="I114" s="1">
        <v>67580396</v>
      </c>
      <c r="J114" s="1">
        <v>67597369</v>
      </c>
      <c r="K114" s="1">
        <v>67586571</v>
      </c>
    </row>
    <row r="115" spans="1:11" x14ac:dyDescent="0.25">
      <c r="A115" s="1">
        <v>116134431</v>
      </c>
      <c r="B115" s="1">
        <v>67619554</v>
      </c>
      <c r="C115" s="3"/>
      <c r="D115" s="3"/>
      <c r="E115" s="3"/>
      <c r="F115" s="3"/>
      <c r="G115" s="3"/>
      <c r="H115" s="3"/>
      <c r="I115" s="1">
        <v>67579185</v>
      </c>
      <c r="J115" s="1">
        <v>67567600</v>
      </c>
      <c r="K115" s="1">
        <v>135250232</v>
      </c>
    </row>
    <row r="116" spans="1:11" x14ac:dyDescent="0.25">
      <c r="A116" s="1">
        <v>67574500</v>
      </c>
      <c r="B116" s="1">
        <v>67628716</v>
      </c>
      <c r="C116" s="3"/>
      <c r="D116" s="3"/>
      <c r="E116" s="3"/>
      <c r="F116" s="3"/>
      <c r="G116" s="3"/>
      <c r="H116" s="3"/>
      <c r="I116" s="1">
        <v>67595920</v>
      </c>
      <c r="J116" s="1">
        <v>67601579</v>
      </c>
      <c r="K116" s="1">
        <v>67581596</v>
      </c>
    </row>
    <row r="117" spans="1:11" x14ac:dyDescent="0.25">
      <c r="A117" s="1">
        <v>68222475</v>
      </c>
      <c r="B117" s="1">
        <v>67639683</v>
      </c>
      <c r="C117" s="3"/>
      <c r="D117" s="3"/>
      <c r="E117" s="3"/>
      <c r="F117" s="3"/>
      <c r="G117" s="3"/>
      <c r="H117" s="3"/>
      <c r="I117" s="1">
        <v>67525185</v>
      </c>
      <c r="J117" s="1">
        <v>9996003059</v>
      </c>
      <c r="K117" s="3"/>
    </row>
    <row r="118" spans="1:11" x14ac:dyDescent="0.25">
      <c r="A118" s="1">
        <v>125152600</v>
      </c>
      <c r="B118" s="1">
        <v>67572714</v>
      </c>
      <c r="C118" s="3"/>
      <c r="D118" s="3"/>
      <c r="E118" s="3"/>
      <c r="F118" s="3"/>
      <c r="G118" s="3"/>
      <c r="H118" s="3"/>
      <c r="I118" s="1">
        <v>67542174</v>
      </c>
      <c r="J118" s="1">
        <v>67579533</v>
      </c>
      <c r="K118" s="3"/>
    </row>
    <row r="119" spans="1:11" x14ac:dyDescent="0.25">
      <c r="A119" s="1">
        <v>67573935</v>
      </c>
      <c r="B119" s="1">
        <v>66331021</v>
      </c>
      <c r="C119" s="3"/>
      <c r="D119" s="3"/>
      <c r="E119" s="3"/>
      <c r="F119" s="3"/>
      <c r="G119" s="3"/>
      <c r="H119" s="3"/>
      <c r="I119" s="1">
        <v>67596239</v>
      </c>
      <c r="J119" s="1">
        <v>67598670</v>
      </c>
      <c r="K119" s="3"/>
    </row>
    <row r="120" spans="1:11" x14ac:dyDescent="0.25">
      <c r="A120" s="1">
        <v>67607593</v>
      </c>
      <c r="B120" s="1">
        <v>67634400</v>
      </c>
      <c r="C120" s="3"/>
      <c r="D120" s="3"/>
      <c r="E120" s="3"/>
      <c r="F120" s="3"/>
      <c r="G120" s="3"/>
      <c r="H120" s="3"/>
      <c r="I120" s="1">
        <v>67579208</v>
      </c>
      <c r="J120" s="1">
        <v>67584930</v>
      </c>
      <c r="K120" s="3"/>
    </row>
    <row r="121" spans="1:11" x14ac:dyDescent="0.25">
      <c r="A121" s="1">
        <v>67593151</v>
      </c>
      <c r="B121" s="1">
        <v>67629708</v>
      </c>
      <c r="C121" s="3"/>
      <c r="D121" s="3"/>
      <c r="E121" s="3"/>
      <c r="F121" s="3"/>
      <c r="G121" s="3"/>
      <c r="H121" s="3"/>
      <c r="I121" s="1">
        <v>67598004</v>
      </c>
      <c r="J121" s="1">
        <v>67597972</v>
      </c>
      <c r="K121" s="3"/>
    </row>
  </sheetData>
  <conditionalFormatting sqref="A2:A101">
    <cfRule type="duplicateValues" dxfId="6" priority="7"/>
  </conditionalFormatting>
  <conditionalFormatting sqref="C26">
    <cfRule type="duplicateValues" dxfId="5" priority="6"/>
  </conditionalFormatting>
  <conditionalFormatting sqref="B2:B121">
    <cfRule type="duplicateValues" dxfId="4" priority="4"/>
  </conditionalFormatting>
  <conditionalFormatting sqref="B2:B121">
    <cfRule type="duplicateValues" dxfId="3" priority="5"/>
  </conditionalFormatting>
  <conditionalFormatting sqref="G3">
    <cfRule type="duplicateValues" dxfId="2" priority="3"/>
  </conditionalFormatting>
  <conditionalFormatting sqref="I2:I121">
    <cfRule type="duplicateValues" dxfId="1" priority="2"/>
  </conditionalFormatting>
  <conditionalFormatting sqref="J2:J121">
    <cfRule type="duplicateValues" dxfId="0" priority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Jasmina Trinajstić</dc:creator>
  <cp:lastModifiedBy>Jasmina Trinajstić</cp:lastModifiedBy>
  <dcterms:created xsi:type="dcterms:W3CDTF">2024-10-15T10:27:02Z</dcterms:created>
  <dcterms:modified xsi:type="dcterms:W3CDTF">2024-10-15T10:47:57Z</dcterms:modified>
</cp:coreProperties>
</file>